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136\OneDrive\Рабочий стол\новое меню\ноябрь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<sst xmlns="http://schemas.openxmlformats.org/spreadsheetml/2006/main" count="72" uniqueCount="34">
  <si>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</si>
  <si>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</si>
  <si>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</si>
  <si>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</si>
  <si>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</si>
  <si>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</si>
  <si>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</si>
  <si>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</si>
  <si>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</si>
  <si>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</si>
  <si>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</si>
  <si>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</si>
  <si>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</si>
  <si>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</si>
  <si>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</si>
  <si>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</si>
  <si>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</si>
  <si>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</si>
  <si>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</si>
  <si>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</si>
  <si>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</si>
  <si>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</si>
  <si>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</si>
  <si>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</si>
  <si>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</si>
  <si>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</si>
  <si>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</si>
  <si>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</si>
  <si>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</si>
  <si>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</si>
  <si>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54-8с-2020</t>
  </si>
  <si>
    <t>нектар</t>
  </si>
  <si>
    <t>йогурт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</si>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</sst>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2"/>
      <c r="I1" t="s">
        <v>1</v>
      </c>
      <c r="J1" s="21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30"/>
      <c r="H11" s="30"/>
      <c r="I11" s="30"/>
      <c r="J11" s="31"/>
    </row>
    <row r="12" spans="1:10" ht="15.75" thickBot="1" x14ac:dyDescent="0.3">
      <c r="A12" s="7" t="s">
        <v>14</v>
      </c>
      <c r="B12" s="10" t="s">
        <v>15</v>
      </c>
      <c r="C12" s="3"/>
      <c r="D12" s="28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 t="s">
        <v>30</v>
      </c>
      <c r="D13" s="28" t="s">
        <v>33</v>
      </c>
      <c r="E13" s="17">
        <v>250</v>
      </c>
      <c r="F13" s="24">
        <v>20.100000000000001</v>
      </c>
      <c r="G13" s="17">
        <v>166.4</v>
      </c>
      <c r="H13" s="17">
        <v>8.4</v>
      </c>
      <c r="I13" s="17">
        <v>5.8</v>
      </c>
      <c r="J13" s="18">
        <v>20.399999999999999</v>
      </c>
    </row>
    <row r="14" spans="1:10" x14ac:dyDescent="0.25">
      <c r="A14" s="7"/>
      <c r="B14" s="1" t="s">
        <v>17</v>
      </c>
      <c r="C14" s="2"/>
      <c r="D14" s="28"/>
      <c r="E14" s="17"/>
      <c r="F14" s="24"/>
      <c r="G14" s="34"/>
      <c r="H14" s="34"/>
      <c r="I14" s="34"/>
      <c r="J14" s="34"/>
    </row>
    <row r="15" spans="1:10" x14ac:dyDescent="0.25">
      <c r="A15" s="7"/>
      <c r="B15" s="1" t="s">
        <v>18</v>
      </c>
      <c r="C15" s="2"/>
      <c r="D15" s="28"/>
      <c r="E15" s="17"/>
      <c r="F15" s="24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9" t="s">
        <v>28</v>
      </c>
      <c r="D16" s="28" t="s">
        <v>32</v>
      </c>
      <c r="E16" s="17">
        <v>95</v>
      </c>
      <c r="F16" s="24">
        <v>31.8</v>
      </c>
      <c r="G16" s="17">
        <v>143</v>
      </c>
      <c r="H16" s="17">
        <v>0.85</v>
      </c>
      <c r="I16" s="17">
        <v>0.5</v>
      </c>
      <c r="J16" s="18">
        <v>36.36</v>
      </c>
    </row>
    <row r="17" spans="1:10" x14ac:dyDescent="0.25">
      <c r="A17" s="7"/>
      <c r="B17" s="1" t="s">
        <v>24</v>
      </c>
      <c r="C17" s="2" t="s">
        <v>28</v>
      </c>
      <c r="D17" s="28" t="s">
        <v>29</v>
      </c>
      <c r="E17" s="17">
        <v>60</v>
      </c>
      <c r="F17" s="17">
        <v>2.5</v>
      </c>
      <c r="G17" s="17">
        <v>88</v>
      </c>
      <c r="H17" s="17">
        <v>1.96</v>
      </c>
      <c r="I17" s="17">
        <v>0.4</v>
      </c>
      <c r="J17" s="18">
        <v>18.399999999999999</v>
      </c>
    </row>
    <row r="18" spans="1:10" x14ac:dyDescent="0.25">
      <c r="A18" s="7"/>
      <c r="B18" s="1" t="s">
        <v>21</v>
      </c>
      <c r="C18" s="2"/>
      <c r="D18" s="28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 t="s">
        <v>28</v>
      </c>
      <c r="D19" s="32" t="s">
        <v>31</v>
      </c>
      <c r="E19" s="30">
        <v>200</v>
      </c>
      <c r="F19" s="33">
        <v>13</v>
      </c>
      <c r="G19" s="30">
        <v>31.6</v>
      </c>
      <c r="H19" s="17">
        <v>0.16</v>
      </c>
      <c r="I19" s="17">
        <v>0</v>
      </c>
      <c r="J19" s="18">
        <v>8.57</v>
      </c>
    </row>
    <row r="20" spans="1:10" ht="15.75" thickBot="1" x14ac:dyDescent="0.3">
      <c r="A20" s="8"/>
      <c r="B20" s="9"/>
      <c r="C20" s="9"/>
      <c r="D20" s="29"/>
      <c r="E20" s="19"/>
      <c r="F20" s="25">
        <f>F13+F14+F15+F16+F17+F18+F19</f>
        <v>67.400000000000006</v>
      </c>
      <c r="G20" s="19">
        <f>G13+G14+G15+G16+G17+G18+G19</f>
        <v>429</v>
      </c>
      <c r="H20" s="19">
        <f>H13+H14+H15+H16+H17+H18+H19</f>
        <v>11.370000000000001</v>
      </c>
      <c r="I20" s="19">
        <f>I13+I14+I15+I16+I17+I18+I19</f>
        <v>6.7</v>
      </c>
      <c r="J20" s="20">
        <f>J13+J14+J15+J16+J17+J18+J19</f>
        <v>83.72999999999999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Солдатенко</cp:lastModifiedBy>
  <cp:lastPrinted>2021-05-18T10:32:40Z</cp:lastPrinted>
  <dcterms:created xsi:type="dcterms:W3CDTF">2015-06-05T18:19:34Z</dcterms:created>
  <dcterms:modified xsi:type="dcterms:W3CDTF">2023-11-13T10:07:45Z</dcterms:modified>
</cp:coreProperties>
</file>